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GoBack" localSheetId="0">Sheet1!$E$10</definedName>
    <definedName name="_Toc39568937" localSheetId="0">Sheet1!$C$8</definedName>
    <definedName name="_xlnm._FilterDatabase" localSheetId="0" hidden="1">Sheet1!$A$1:$G$83</definedName>
  </definedNames>
  <calcPr calcId="144525"/>
</workbook>
</file>

<file path=xl/sharedStrings.xml><?xml version="1.0" encoding="utf-8"?>
<sst xmlns="http://schemas.openxmlformats.org/spreadsheetml/2006/main" count="326">
  <si>
    <t>郑州西亚斯学院2020年度河南省社科联调研课题结项及获奖一览表</t>
  </si>
  <si>
    <t>序号</t>
  </si>
  <si>
    <t>结项号</t>
  </si>
  <si>
    <t>课题名称</t>
  </si>
  <si>
    <t>主持人</t>
  </si>
  <si>
    <t>参与人</t>
  </si>
  <si>
    <t>所在单位</t>
  </si>
  <si>
    <t>获奖等级</t>
  </si>
  <si>
    <t>SKL-2020-71</t>
  </si>
  <si>
    <t>新时代思想政治教育创新发展研究</t>
  </si>
  <si>
    <t>徐雅</t>
  </si>
  <si>
    <t>李继辉、王炬</t>
  </si>
  <si>
    <t>一等奖</t>
  </si>
  <si>
    <t>SKL-2020-72</t>
  </si>
  <si>
    <t>班超</t>
  </si>
  <si>
    <t>王自芳 、张婧 、付瑞霞、 李莉</t>
  </si>
  <si>
    <t>SKL-2020-249</t>
  </si>
  <si>
    <t xml:space="preserve">习近平生态文明思想及其当代价值研究
</t>
  </si>
  <si>
    <t>李美丽</t>
  </si>
  <si>
    <t>杜明杰、王丹丹、胡娟、仇瑞杰</t>
  </si>
  <si>
    <t>SKL-2020-309</t>
  </si>
  <si>
    <t>县级领导干部责任道德建设探析</t>
  </si>
  <si>
    <t>李斌</t>
  </si>
  <si>
    <t>赵静、朱芷萱、刘瑞雯、田雪</t>
  </si>
  <si>
    <t>SKL-2020-320</t>
  </si>
  <si>
    <t>新时代基层领导干部政德建设研究</t>
  </si>
  <si>
    <t>王自芳</t>
  </si>
  <si>
    <t>郭学德、 班超、 庄雪艳、 季雪冰</t>
  </si>
  <si>
    <t>SKL-2020-355</t>
  </si>
  <si>
    <t>全面依法治国视域下司法行政职能定位及作用发挥问题研究</t>
  </si>
  <si>
    <t>杨忠醐</t>
  </si>
  <si>
    <t>杨晓阳、张英哲、高辛明子、张博</t>
  </si>
  <si>
    <t>SKL-2020-369</t>
  </si>
  <si>
    <t xml:space="preserve">乡村振兴视阈下河南省农村社会治安综合治理问题研究
</t>
  </si>
  <si>
    <t>郭杰</t>
  </si>
  <si>
    <t>刘文涛、高琳菲、曲睿、张博</t>
  </si>
  <si>
    <t>SKL-2020-408</t>
  </si>
  <si>
    <t>智慧法院背景下类案同判的法理基础与现实路径研究</t>
  </si>
  <si>
    <t>靳超</t>
  </si>
  <si>
    <t>代赏丹、孙铭浩、戴雅杰、郭杰</t>
  </si>
  <si>
    <t>SKL-2020-500</t>
  </si>
  <si>
    <t>新时代大中城市人才评价机制现状、问题及对策研究——以郑州市为例</t>
  </si>
  <si>
    <t>刘院丽</t>
  </si>
  <si>
    <t>夏林艳、陈素芳、安书伟、马静</t>
  </si>
  <si>
    <t>SKL-2020-521</t>
  </si>
  <si>
    <t>健康中国 2030 背景下的健康老龄化体系优化研究</t>
  </si>
  <si>
    <t>段晓庆</t>
  </si>
  <si>
    <t xml:space="preserve">彭林园，丁稳超，朱芳芳  </t>
  </si>
  <si>
    <t>SKL-2020-599</t>
  </si>
  <si>
    <t>城乡新型农村社区老年人体育需求与供给研究</t>
  </si>
  <si>
    <t>王书新</t>
  </si>
  <si>
    <t>曹甜甜 冯畅 朱俊峰 董晓芳</t>
  </si>
  <si>
    <t>SKL-2020-645</t>
  </si>
  <si>
    <t>农村失能、半失能老人社区居家养老的社会支持研究</t>
  </si>
  <si>
    <t>李晖</t>
  </si>
  <si>
    <t>李春玉、杨月、李欢、曹迎东</t>
  </si>
  <si>
    <t>SKL-2020-698</t>
  </si>
  <si>
    <t>传播学视域下高校网上教学对师生传授行为的影响研究</t>
  </si>
  <si>
    <t>贾士秋</t>
  </si>
  <si>
    <t>郭田、王庆、周仁玉、慕艳青</t>
  </si>
  <si>
    <t>SKL-2020-825</t>
  </si>
  <si>
    <t>新型智慧城市建设背景下智慧图书馆建设探究</t>
  </si>
  <si>
    <t>范宏梅</t>
  </si>
  <si>
    <t>范宏梅、荣红涛、李琳、魏伟、王富强</t>
  </si>
  <si>
    <t>SKL-2020-837</t>
  </si>
  <si>
    <t>新时期中原文化传播途径研究</t>
  </si>
  <si>
    <t>高升</t>
  </si>
  <si>
    <t>魏小利，王静，陈旭，冉建凯</t>
  </si>
  <si>
    <t>SKL-2020-893</t>
  </si>
  <si>
    <t>中原优秀传统文化创造性转化创新性</t>
  </si>
  <si>
    <t>徐宁</t>
  </si>
  <si>
    <t>陈锋，杜渊，杨延昭，高鲲</t>
  </si>
  <si>
    <t>SKL-2020-944</t>
  </si>
  <si>
    <t>文化自信视域下中原优秀传统文化的传承与创新性发展研究</t>
  </si>
  <si>
    <t>魏小利</t>
  </si>
  <si>
    <t>高升、郭乐、张一帆、赵兵兵</t>
  </si>
  <si>
    <t>SKL-2020-956</t>
  </si>
  <si>
    <t xml:space="preserve">中国当代文学对传统文化的承续研究——以“寻根文学”为例 </t>
  </si>
  <si>
    <t>张一帆</t>
  </si>
  <si>
    <t>孙拥军、高升、魏小利、陈旭</t>
  </si>
  <si>
    <t>SKL-2020-961</t>
  </si>
  <si>
    <t>中原黄帝文化与“寻根经济”创造性转化发展问题研究</t>
  </si>
  <si>
    <t>冉建凯</t>
  </si>
  <si>
    <t>李景初 张少雄 高升 赵钊</t>
  </si>
  <si>
    <t>SKL-2020-965</t>
  </si>
  <si>
    <t>中原文化海外传播的生态主义视角研究</t>
  </si>
  <si>
    <t>张艳艳</t>
  </si>
  <si>
    <t xml:space="preserve">靳晓芳 、张晓惠、葛玉清、于凌云 </t>
  </si>
  <si>
    <t>SKL-2020-983</t>
  </si>
  <si>
    <t>新时代河南省弘扬黄河文化的途径创新研究</t>
  </si>
  <si>
    <t>付瑞霞</t>
  </si>
  <si>
    <t>李莉 、 赵园园、  班超、 王飞</t>
  </si>
  <si>
    <t>SKL-2020-1056</t>
  </si>
  <si>
    <t>“他者性”视角下的——朱仙镇沉浸式旅游开发研究</t>
  </si>
  <si>
    <t>王丽娟</t>
  </si>
  <si>
    <t>闫珊、赵静、张琰、郑子方</t>
  </si>
  <si>
    <t>SKL-2020-1145</t>
  </si>
  <si>
    <t>中原根祖文化保护与传承的可持续发展研究</t>
  </si>
  <si>
    <t>陈旭</t>
  </si>
  <si>
    <t>冯长明、高升、陈宝稳、冯静静</t>
  </si>
  <si>
    <t>二等奖</t>
  </si>
  <si>
    <t>SKL-2020-1175</t>
  </si>
  <si>
    <t>全球化文化语境中汉语信息表达的预见性研究</t>
  </si>
  <si>
    <t>李优优</t>
  </si>
  <si>
    <t>宋丽苹、张东艳、翟丽娜</t>
  </si>
  <si>
    <t>SKL-2020-1241</t>
  </si>
  <si>
    <t>深度融合现代信息技术的中华文化英语传播能力培养研究与实践</t>
  </si>
  <si>
    <t>王静</t>
  </si>
  <si>
    <t>姬银萍，李蕊，宋艳艳，张艳艳</t>
  </si>
  <si>
    <t>SKL-2020-1273</t>
  </si>
  <si>
    <t>“中外合作办学”背景下法律英语专业人才培养方案探究</t>
  </si>
  <si>
    <t>王红娟</t>
  </si>
  <si>
    <t>王欢，孙美娟，姚依萍，潘冬欣</t>
  </si>
  <si>
    <t>SKL-2020-1284</t>
  </si>
  <si>
    <t>大学英语教学中的中国文化嵌入研究</t>
  </si>
  <si>
    <t>王丹丹</t>
  </si>
  <si>
    <t>井琼洁、王银平、张尚周、姬银萍</t>
  </si>
  <si>
    <t>SKL-2020-1305</t>
  </si>
  <si>
    <t>河南省外语专业大学生生态素养培育研究</t>
  </si>
  <si>
    <t>王譞翾</t>
  </si>
  <si>
    <t>肖光志、 柳珂 、陈亚敏 、王菲</t>
  </si>
  <si>
    <t>SKL-2020-1308</t>
  </si>
  <si>
    <t>核心素养视阈下师生关系对大学生英语学习影响的实证研究</t>
  </si>
  <si>
    <t>王皓</t>
  </si>
  <si>
    <t>王晓忆，张彩云</t>
  </si>
  <si>
    <t>SKL-2020-1310</t>
  </si>
  <si>
    <t>后疫情时期大学英语课程思政教学模式研究</t>
  </si>
  <si>
    <t>代美丽</t>
  </si>
  <si>
    <t>李妍、王银平、马贺丹、王瑞萍</t>
  </si>
  <si>
    <t>SKL-2020-1316</t>
  </si>
  <si>
    <t>基于 ‘互动协同’理念的大学英语教学模式的探索与实践</t>
  </si>
  <si>
    <t>马利娜</t>
  </si>
  <si>
    <t>殷艳芳 许薇 王冬梅 于源</t>
  </si>
  <si>
    <t>SKL-2020-1338</t>
  </si>
  <si>
    <t xml:space="preserve">基于学生和社会双向需求分析的大学英语后续课程创新研究  </t>
  </si>
  <si>
    <t>姬银萍</t>
  </si>
  <si>
    <t>王静、井琼洁、朱瑞珂、王银平</t>
  </si>
  <si>
    <t>SKL-2020-1342</t>
  </si>
  <si>
    <t>教师因素对构建大学英语课堂有效教学环境的影响研究</t>
  </si>
  <si>
    <t>井琼洁</t>
  </si>
  <si>
    <t>王银平、王丹丹、柴静丽、刘文娟</t>
  </si>
  <si>
    <t>SKL-2020-1351</t>
  </si>
  <si>
    <t>批改网辅助下的大学英语写作教学过程性评价研究</t>
  </si>
  <si>
    <t>石金霞</t>
  </si>
  <si>
    <t>靳晓芳、张丽、杨梅如、杨彩霞</t>
  </si>
  <si>
    <t>SKL-2020-1401</t>
  </si>
  <si>
    <t>“文化自信”背景下中国菊文化
对日本古典诗歌的影响研究</t>
  </si>
  <si>
    <t>柳珂</t>
  </si>
  <si>
    <t>陈亚敏 王譞翾　廉仙花</t>
  </si>
  <si>
    <t>SKL-2020-1428</t>
  </si>
  <si>
    <t>儿童读物中的英式汉语现像及其对策研究</t>
  </si>
  <si>
    <t>张晓惠</t>
  </si>
  <si>
    <t xml:space="preserve">张晓惠 蔡小丽 杨彩霞 柴静丽 </t>
  </si>
  <si>
    <t>SKL-2020-1495</t>
  </si>
  <si>
    <t>语言学在疫情防控中的作用探析</t>
  </si>
  <si>
    <t>王倩</t>
  </si>
  <si>
    <t>王静、顾妍、杨妍、刘建平</t>
  </si>
  <si>
    <t>SKL-2020-1550</t>
  </si>
  <si>
    <t>城镇化背景下生态城市规划建设路径研究</t>
  </si>
  <si>
    <t>王磊</t>
  </si>
  <si>
    <t>史超洋、高庆敏、孙惠、张少雄</t>
  </si>
  <si>
    <t>SKL-2020-1570</t>
  </si>
  <si>
    <t>基于生态美学视野下优化公共空间设计的研究</t>
  </si>
  <si>
    <t>黄金彩</t>
  </si>
  <si>
    <t>田牧、李红丽、陈晓培</t>
  </si>
  <si>
    <t>SKL-2020-1580</t>
  </si>
  <si>
    <t>模块化建筑设计在当代医疗应急建筑设计中的创新性应用研究</t>
  </si>
  <si>
    <t>陈宇</t>
  </si>
  <si>
    <t>程亚瑞、石文娟、荆娅、岳婧妍</t>
  </si>
  <si>
    <t>SKL-2020-1591</t>
  </si>
  <si>
    <t>乡村振兴战略视阈下河南传统民居建筑设计可持续发展研究</t>
  </si>
  <si>
    <t>孙勇</t>
  </si>
  <si>
    <t>孙勇、杨扬、陈宇</t>
  </si>
  <si>
    <t>SKL-2020-1665</t>
  </si>
  <si>
    <t>中国钢琴作品中豫剧音乐元素的
 运用与研究</t>
  </si>
  <si>
    <t>董文鑫</t>
  </si>
  <si>
    <t>井艳红、岳畅琦、郭晋瑞、刘梦璐</t>
  </si>
  <si>
    <t>SKL-2020-1715</t>
  </si>
  <si>
    <t>大数据时代民办高校创新创业教育协同推进机制研究</t>
  </si>
  <si>
    <t>崔晓会</t>
  </si>
  <si>
    <t>范宏梅 白萌  陈旭  余粮</t>
  </si>
  <si>
    <t>SKL-2020-1791</t>
  </si>
  <si>
    <t>“互联网+”媒介融合教学模式改革研究——以高校摄影课程为例</t>
  </si>
  <si>
    <t>陈佳</t>
  </si>
  <si>
    <t>刘仲薇、汤玉峰、李艺、郭梓暄</t>
  </si>
  <si>
    <t>SKL-2020-1792</t>
  </si>
  <si>
    <t>互联网+视阈下高校在线开放课程建设与创新发展思路研究</t>
  </si>
  <si>
    <t>王利芹</t>
  </si>
  <si>
    <t>孙嫣然、郭梓暄、汤玉峰、王志丹</t>
  </si>
  <si>
    <t>SKL-2020-1805</t>
  </si>
  <si>
    <t>基于泛雅平台线上思想政治理论课的教学模式研究</t>
  </si>
  <si>
    <t>赵园园</t>
  </si>
  <si>
    <t>王令祎 、付瑞霞 、徐宁、 杜明杰</t>
  </si>
  <si>
    <t>SKL-2020-1818</t>
  </si>
  <si>
    <t>基于网络的个性化学习支持系统研究</t>
  </si>
  <si>
    <t>张尚周</t>
  </si>
  <si>
    <t>宋艳艳、王丹丹、马贺丹、李林</t>
  </si>
  <si>
    <t>SKL-2020-1844</t>
  </si>
  <si>
    <t>媒介融合视域内EFL多媒态教学实践研究</t>
  </si>
  <si>
    <t>姚金芳</t>
  </si>
  <si>
    <t>耿猛，卢璨璨，司俊龙，王翔宇</t>
  </si>
  <si>
    <t>SKL-2020-1865</t>
  </si>
  <si>
    <t>思政课中大学生政治认同的培育路径研究</t>
  </si>
  <si>
    <t>张婧</t>
  </si>
  <si>
    <t>郭学德、王国胜、 赵园园 、秦瑞娟</t>
  </si>
  <si>
    <t>SKL-2020-1930</t>
  </si>
  <si>
    <t>疫情防控期间高等学校在线教学现状调查研究</t>
  </si>
  <si>
    <t>任剑</t>
  </si>
  <si>
    <t>杜非霏、刘湛、郭晋瑞、吴利娟</t>
  </si>
  <si>
    <t>SKL-2020-1959</t>
  </si>
  <si>
    <t>新时代教师职业道德评价指标体系研究</t>
  </si>
  <si>
    <t>胡威丽</t>
  </si>
  <si>
    <t>朱长城，高升，张荣光，王志敏</t>
  </si>
  <si>
    <t>SKL-2020-2002</t>
  </si>
  <si>
    <t>高校青年教师职业道德修养的提升策略研究</t>
  </si>
  <si>
    <t>李海霞</t>
  </si>
  <si>
    <t>时文芳、李静、程建玲</t>
  </si>
  <si>
    <t>SKL-2020-2104</t>
  </si>
  <si>
    <t>“互联网+”时代高校师生关系的新变化与重构研究</t>
  </si>
  <si>
    <t>杨建道</t>
  </si>
  <si>
    <t>王湘玲、董芳、张玉珍</t>
  </si>
  <si>
    <t>SKL-2020-2128</t>
  </si>
  <si>
    <t>共享经济视域下大学生公德意识培养研究</t>
  </si>
  <si>
    <t>卫桂玲</t>
  </si>
  <si>
    <t>刘婷婷、焦晓阳、罗娟、刘惟隆</t>
  </si>
  <si>
    <t>SKL-2020-2143</t>
  </si>
  <si>
    <t>基于混合教学模式的大学生文化自信培育模式研究</t>
  </si>
  <si>
    <t>李妍</t>
  </si>
  <si>
    <t>秦玉、代美丽、赵艳、章思旻</t>
  </si>
  <si>
    <t>SKL-2020-2191</t>
  </si>
  <si>
    <t>新媒体时代高校培养大学生文化自信的途径研究</t>
  </si>
  <si>
    <t>时文芳</t>
  </si>
  <si>
    <t>李海霞、李静、高婷、程建玲</t>
  </si>
  <si>
    <t>SKL-2020-2289</t>
  </si>
  <si>
    <t>高校学前教育专业学生学习动机的现状与激发策略研究</t>
  </si>
  <si>
    <t>任亚茹</t>
  </si>
  <si>
    <t>张谦 王晗晓 丁洁</t>
  </si>
  <si>
    <t>SKL-2020-2315</t>
  </si>
  <si>
    <t>基于项目式学习的线上线下混合式“金课”研究与实践</t>
  </si>
  <si>
    <t>马贺丹</t>
  </si>
  <si>
    <t xml:space="preserve">缑红艳、朱瑞珂、王瑞萍、郑强 </t>
  </si>
  <si>
    <t>SKL-2020-2394</t>
  </si>
  <si>
    <t>农村居民美好生活需要与构建农村公共体育服务体系研究</t>
  </si>
  <si>
    <t>陈新梅</t>
  </si>
  <si>
    <t>朱俊峰、邢卓颖、郎振华、陈昱丞</t>
  </si>
  <si>
    <t>SKL-2020-2431</t>
  </si>
  <si>
    <t>河南省沿黄区域生态保护和高质量发展评价指标体系研究</t>
  </si>
  <si>
    <t>闫贝贝</t>
  </si>
  <si>
    <t>陈桂云、蔡艳艳、赵颖、于赟</t>
  </si>
  <si>
    <t>SKL-2020-2447</t>
  </si>
  <si>
    <t>基于空间计量方法构建河南省生态环境系统研究</t>
  </si>
  <si>
    <t>李彩红</t>
  </si>
  <si>
    <t>田贵生，杨艳琴，李梅，魏培梅</t>
  </si>
  <si>
    <t>SKL-2020-2547</t>
  </si>
  <si>
    <t>乡村振兴背景下河南农村创业的制约条件、路径优化及保障措施研究</t>
  </si>
  <si>
    <t>李敏</t>
  </si>
  <si>
    <t>田永杰、李素麦、刘宝琦</t>
  </si>
  <si>
    <t>SKL-2020-2701</t>
  </si>
  <si>
    <t>文旅融合背景下我省旅游演艺市场的发展现状与创新路径研究</t>
  </si>
  <si>
    <t>井艳红</t>
  </si>
  <si>
    <t>任剑、王燕、尹星、陈璐</t>
  </si>
  <si>
    <t>SKL-2020-2702</t>
  </si>
  <si>
    <t>文旅融合促进河南省居民文化消费升级途径研究</t>
  </si>
  <si>
    <t>忻艺珂</t>
  </si>
  <si>
    <t>韩佩君、王靖涵、姚尧</t>
  </si>
  <si>
    <t>SKL-2020-2776</t>
  </si>
  <si>
    <t>河南省开放型经济评价及提升路径研究</t>
  </si>
  <si>
    <t>吴艳</t>
  </si>
  <si>
    <t>李恪玮、刘海静、王靖君 、刘宝琦</t>
  </si>
  <si>
    <t>SKL-2020-2793</t>
  </si>
  <si>
    <t>新经济形势下互联网金融风险管理研究</t>
  </si>
  <si>
    <t>常冬雨</t>
  </si>
  <si>
    <t>周惠昨、宋卉、张崧楠、党海燕</t>
  </si>
  <si>
    <t>SKL-2020-2850</t>
  </si>
  <si>
    <t>新郑机场临空经济区产城融合发展研究</t>
  </si>
  <si>
    <t>魏贝</t>
  </si>
  <si>
    <t>杨超、夏林艳、李晶、蒋道兴</t>
  </si>
  <si>
    <t>SKL-2020-2905</t>
  </si>
  <si>
    <t>郑州提升国际影响力和建设国际化大都市区的对策研究</t>
  </si>
  <si>
    <t>于赟</t>
  </si>
  <si>
    <t>李国英、李璐璐、秦庆、李敏</t>
  </si>
  <si>
    <t>SKL-2020-2910</t>
  </si>
  <si>
    <t>促进城市高质量建设发展的长效机制研究</t>
  </si>
  <si>
    <t>孙骏雅</t>
  </si>
  <si>
    <t>宋凡、任彦燕、郭文娟、李真</t>
  </si>
  <si>
    <t>SKL-2020-2932</t>
  </si>
  <si>
    <t>数字经济、空间溢出与城市经济发展</t>
  </si>
  <si>
    <t>鲁玉秀</t>
  </si>
  <si>
    <t>罗家胜、秦庆、刘海静</t>
  </si>
  <si>
    <t>SKL-2020-3026</t>
  </si>
  <si>
    <t xml:space="preserve">工业4.0视角下工业设计创新驱动河南制造业转型升级研究
</t>
  </si>
  <si>
    <t>吴志坚</t>
  </si>
  <si>
    <t>陈宇、刘青、张春玲 、王建明</t>
  </si>
  <si>
    <t>SKL-2020-3069</t>
  </si>
  <si>
    <t>疫情后河南省旅游业高质量发展的路径选择——基于转型升级视角</t>
  </si>
  <si>
    <t>王迎涛</t>
  </si>
  <si>
    <t>王淑华、岳颖、宋歌、华萍</t>
  </si>
  <si>
    <t>SKL-2020-3112</t>
  </si>
  <si>
    <t>乡村振兴战略下农产品集聚对经济增长的影响研究-以河南为例</t>
  </si>
  <si>
    <t>李娜</t>
  </si>
  <si>
    <t>党海燕、陈桂云、张慧娟、李伟霞</t>
  </si>
  <si>
    <t>SKL-2020-3155</t>
  </si>
  <si>
    <t>河南省静脉产业产业链、创新链、服务链、资金链协同度评价研究</t>
  </si>
  <si>
    <t>赵国甫</t>
  </si>
  <si>
    <t>李素麦、李晶、杨鹏展、李金龙</t>
  </si>
  <si>
    <t>SKL-2020-3174</t>
  </si>
  <si>
    <t>“互联网+”背景下高等学校新型师生关系问题研究</t>
  </si>
  <si>
    <t>郭文凯</t>
  </si>
  <si>
    <t>郭文凯、朱长城、鄢莉</t>
  </si>
  <si>
    <t>SKL-2020-3217</t>
  </si>
  <si>
    <t>河南民营企业高质量发展的评价考核体系研究</t>
  </si>
  <si>
    <t>焦永梅</t>
  </si>
  <si>
    <t>程玺、张静、南召凤、 张春红</t>
  </si>
  <si>
    <t>以下为未通过结项课题</t>
  </si>
  <si>
    <t>传统文化视域下的大学文化建设研究—以河南省某高校为例</t>
  </si>
  <si>
    <t>赵兵兵</t>
  </si>
  <si>
    <t>姚思聪慧；孙拥军；陈旭；魏小利</t>
  </si>
  <si>
    <t>新时代下人工智能技术对我国行业收入分配格局影响的研究</t>
  </si>
  <si>
    <t>陈曦</t>
  </si>
  <si>
    <t>罗敏、朱彬彬、韩佩君</t>
  </si>
  <si>
    <t>“课程思政”走进线上新闻传播类双语课堂初探</t>
  </si>
  <si>
    <t xml:space="preserve">李春丽 </t>
  </si>
  <si>
    <t>贾士秋、郭克宏、李  艺、汤玉峰</t>
  </si>
  <si>
    <t>民办高校传媒类专业应用型人才培养模式研究</t>
  </si>
  <si>
    <t>王庆</t>
  </si>
  <si>
    <t>贾士秋、侯冬青、王利芹、孙嫣然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</si>
</sst>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黑体"/>
      <charset val="134"/>
    </font>
    <font>
      <b/>
      <sz val="14"/>
      <name val="黑体"/>
      <charset val="134"/>
    </font>
    <font>
      <sz val="10.5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0.5"/>
      <name val="Times New Roman"/>
      <charset val="134"/>
    </font>
    <font>
      <sz val="10.5"/>
      <color theme="1"/>
      <name val="楷体_GB2312"/>
      <charset val="134"/>
    </font>
    <font>
      <b/>
      <sz val="10.5"/>
      <name val="宋体"/>
      <charset val="134"/>
    </font>
    <font>
      <sz val="11"/>
      <color indexed="8"/>
      <name val="宋体"/>
      <charset val="134"/>
    </font>
    <font>
      <sz val="10.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selection activeCell="A1" sqref="A1:G1"/>
    </sheetView>
  </sheetViews>
  <sheetFormatPr defaultColWidth="9" defaultRowHeight="30" customHeight="1"/>
  <cols>
    <col min="1" max="1" width="5.125" customWidth="1"/>
    <col min="2" max="2" width="16.375" customWidth="1"/>
    <col min="3" max="3" width="34.25" style="1" customWidth="1"/>
    <col min="4" max="4" width="8.875" style="2" customWidth="1"/>
    <col min="5" max="5" width="32.125" style="3" customWidth="1"/>
    <col min="6" max="6" width="15" style="3" customWidth="1"/>
    <col min="7" max="7" width="20.25" style="4" customWidth="1"/>
  </cols>
  <sheetData>
    <row r="1" ht="24.75" customHeight="1" spans="1:7">
      <c r="A1" s="5" t="s">
        <v>0</v>
      </c>
      <c r="B1" s="5"/>
      <c r="C1" s="5"/>
      <c r="D1" s="5"/>
      <c r="E1" s="5"/>
      <c r="F1" s="5"/>
      <c r="G1" s="5"/>
    </row>
    <row r="2" ht="24.7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7" t="s">
        <v>7</v>
      </c>
    </row>
    <row r="3" customHeight="1" spans="1:10">
      <c r="A3" s="9">
        <v>1</v>
      </c>
      <c r="B3" s="10" t="s">
        <v>8</v>
      </c>
      <c r="C3" s="11" t="s">
        <v>9</v>
      </c>
      <c r="D3" s="12" t="s">
        <v>10</v>
      </c>
      <c r="E3" s="11" t="s">
        <v>11</v>
      </c>
      <c r="F3" s="9"/>
      <c r="G3" s="9" t="s">
        <v>12</v>
      </c>
      <c r="I3" s="42"/>
      <c r="J3" s="42"/>
    </row>
    <row r="4" customHeight="1" spans="1:10">
      <c r="A4" s="9">
        <v>2</v>
      </c>
      <c r="B4" s="13" t="s">
        <v>13</v>
      </c>
      <c r="C4" s="14" t="s">
        <v>9</v>
      </c>
      <c r="D4" s="15" t="s">
        <v>14</v>
      </c>
      <c r="E4" s="14" t="s">
        <v>15</v>
      </c>
      <c r="F4" s="9"/>
      <c r="G4" s="14" t="s">
        <v>12</v>
      </c>
      <c r="I4" s="43"/>
      <c r="J4" s="44"/>
    </row>
    <row r="5" customHeight="1" spans="1:10">
      <c r="A5" s="9">
        <v>3</v>
      </c>
      <c r="B5" s="13" t="s">
        <v>16</v>
      </c>
      <c r="C5" s="14" t="s">
        <v>17</v>
      </c>
      <c r="D5" s="15" t="s">
        <v>18</v>
      </c>
      <c r="E5" s="14" t="s">
        <v>19</v>
      </c>
      <c r="F5" s="9"/>
      <c r="G5" s="14"/>
      <c r="I5" s="43"/>
      <c r="J5" s="44"/>
    </row>
    <row r="6" customHeight="1" spans="1:10">
      <c r="A6" s="9">
        <v>4</v>
      </c>
      <c r="B6" s="13" t="s">
        <v>20</v>
      </c>
      <c r="C6" s="14" t="s">
        <v>21</v>
      </c>
      <c r="D6" s="15" t="s">
        <v>22</v>
      </c>
      <c r="E6" s="14" t="s">
        <v>23</v>
      </c>
      <c r="F6" s="9"/>
      <c r="G6" s="14"/>
      <c r="I6" s="45"/>
      <c r="J6" s="44"/>
    </row>
    <row r="7" customHeight="1" spans="1:10">
      <c r="A7" s="9">
        <v>5</v>
      </c>
      <c r="B7" s="13" t="s">
        <v>24</v>
      </c>
      <c r="C7" s="14" t="s">
        <v>25</v>
      </c>
      <c r="D7" s="15" t="s">
        <v>26</v>
      </c>
      <c r="E7" s="14" t="s">
        <v>27</v>
      </c>
      <c r="F7" s="9"/>
      <c r="G7" s="14"/>
      <c r="I7" s="43"/>
      <c r="J7" s="44"/>
    </row>
    <row r="8" customHeight="1" spans="1:10">
      <c r="A8" s="9">
        <v>6</v>
      </c>
      <c r="B8" s="16" t="s">
        <v>28</v>
      </c>
      <c r="C8" s="11" t="s">
        <v>29</v>
      </c>
      <c r="D8" s="11" t="s">
        <v>30</v>
      </c>
      <c r="E8" s="11" t="s">
        <v>31</v>
      </c>
      <c r="F8" s="9"/>
      <c r="G8" s="9"/>
      <c r="I8" s="43"/>
      <c r="J8" s="44"/>
    </row>
    <row r="9" customHeight="1" spans="1:10">
      <c r="A9" s="9">
        <v>7</v>
      </c>
      <c r="B9" s="16" t="s">
        <v>32</v>
      </c>
      <c r="C9" s="11" t="s">
        <v>33</v>
      </c>
      <c r="D9" s="11" t="s">
        <v>34</v>
      </c>
      <c r="E9" s="11" t="s">
        <v>35</v>
      </c>
      <c r="F9" s="9"/>
      <c r="G9" s="17"/>
      <c r="I9" s="43"/>
      <c r="J9" s="44"/>
    </row>
    <row r="10" customHeight="1" spans="1:10">
      <c r="A10" s="9">
        <v>8</v>
      </c>
      <c r="B10" s="16" t="s">
        <v>36</v>
      </c>
      <c r="C10" s="11" t="s">
        <v>37</v>
      </c>
      <c r="D10" s="11" t="s">
        <v>38</v>
      </c>
      <c r="E10" s="11" t="s">
        <v>39</v>
      </c>
      <c r="F10" s="9"/>
      <c r="G10" s="9"/>
      <c r="I10" s="43"/>
      <c r="J10" s="44"/>
    </row>
    <row r="11" customHeight="1" spans="1:10">
      <c r="A11" s="9">
        <v>9</v>
      </c>
      <c r="B11" s="16" t="s">
        <v>40</v>
      </c>
      <c r="C11" s="11" t="s">
        <v>41</v>
      </c>
      <c r="D11" s="11" t="s">
        <v>42</v>
      </c>
      <c r="E11" s="11" t="s">
        <v>43</v>
      </c>
      <c r="F11" s="9"/>
      <c r="G11" s="10"/>
      <c r="I11" s="43"/>
      <c r="J11" s="44"/>
    </row>
    <row r="12" customHeight="1" spans="1:10">
      <c r="A12" s="9">
        <v>10</v>
      </c>
      <c r="B12" s="16" t="s">
        <v>44</v>
      </c>
      <c r="C12" s="11" t="s">
        <v>45</v>
      </c>
      <c r="D12" s="11" t="s">
        <v>46</v>
      </c>
      <c r="E12" s="18" t="s">
        <v>47</v>
      </c>
      <c r="F12" s="9"/>
      <c r="G12" s="10"/>
      <c r="I12" s="43"/>
      <c r="J12" s="44"/>
    </row>
    <row r="13" customHeight="1" spans="1:10">
      <c r="A13" s="9">
        <v>11</v>
      </c>
      <c r="B13" s="10" t="s">
        <v>48</v>
      </c>
      <c r="C13" s="11" t="s">
        <v>49</v>
      </c>
      <c r="D13" s="19" t="s">
        <v>50</v>
      </c>
      <c r="E13" s="10" t="s">
        <v>51</v>
      </c>
      <c r="F13" s="9"/>
      <c r="G13" s="9"/>
      <c r="I13" s="43"/>
      <c r="J13" s="44"/>
    </row>
    <row r="14" customHeight="1" spans="1:10">
      <c r="A14" s="9">
        <v>12</v>
      </c>
      <c r="B14" s="11" t="s">
        <v>52</v>
      </c>
      <c r="C14" s="11" t="s">
        <v>53</v>
      </c>
      <c r="D14" s="11" t="s">
        <v>54</v>
      </c>
      <c r="E14" s="10" t="s">
        <v>55</v>
      </c>
      <c r="F14" s="9"/>
      <c r="G14" s="10"/>
      <c r="I14" s="43"/>
      <c r="J14" s="44"/>
    </row>
    <row r="15" customHeight="1" spans="1:10">
      <c r="A15" s="9">
        <v>13</v>
      </c>
      <c r="B15" s="9" t="s">
        <v>56</v>
      </c>
      <c r="C15" s="11" t="s">
        <v>57</v>
      </c>
      <c r="D15" s="19" t="s">
        <v>58</v>
      </c>
      <c r="E15" s="10" t="s">
        <v>59</v>
      </c>
      <c r="F15" s="9"/>
      <c r="G15" s="9"/>
      <c r="I15" s="43"/>
      <c r="J15" s="44"/>
    </row>
    <row r="16" customHeight="1" spans="1:10">
      <c r="A16" s="9">
        <v>14</v>
      </c>
      <c r="B16" s="16" t="s">
        <v>60</v>
      </c>
      <c r="C16" s="11" t="s">
        <v>61</v>
      </c>
      <c r="D16" s="11" t="s">
        <v>62</v>
      </c>
      <c r="E16" s="11" t="s">
        <v>63</v>
      </c>
      <c r="F16" s="9"/>
      <c r="G16" s="9"/>
      <c r="I16" s="43"/>
      <c r="J16" s="44"/>
    </row>
    <row r="17" customHeight="1" spans="1:10">
      <c r="A17" s="9">
        <v>15</v>
      </c>
      <c r="B17" s="13" t="s">
        <v>64</v>
      </c>
      <c r="C17" s="11" t="s">
        <v>65</v>
      </c>
      <c r="D17" s="11" t="s">
        <v>66</v>
      </c>
      <c r="E17" s="11" t="s">
        <v>67</v>
      </c>
      <c r="F17" s="9"/>
      <c r="G17" s="9" t="s">
        <v>12</v>
      </c>
      <c r="I17" s="46"/>
      <c r="J17" s="44"/>
    </row>
    <row r="18" customHeight="1" spans="1:10">
      <c r="A18" s="9">
        <v>16</v>
      </c>
      <c r="B18" s="16" t="s">
        <v>68</v>
      </c>
      <c r="C18" s="11" t="s">
        <v>69</v>
      </c>
      <c r="D18" s="11" t="s">
        <v>70</v>
      </c>
      <c r="E18" s="11" t="s">
        <v>71</v>
      </c>
      <c r="F18" s="9"/>
      <c r="G18" s="20"/>
      <c r="I18" s="46"/>
      <c r="J18" s="47"/>
    </row>
    <row r="19" customHeight="1" spans="1:10">
      <c r="A19" s="9">
        <v>17</v>
      </c>
      <c r="B19" s="16" t="s">
        <v>72</v>
      </c>
      <c r="C19" s="11" t="s">
        <v>73</v>
      </c>
      <c r="D19" s="11" t="s">
        <v>74</v>
      </c>
      <c r="E19" s="11" t="s">
        <v>75</v>
      </c>
      <c r="F19" s="9"/>
      <c r="G19" s="17"/>
      <c r="I19" s="46"/>
      <c r="J19" s="44"/>
    </row>
    <row r="20" ht="24.75" customHeight="1" spans="1:10">
      <c r="A20" s="9">
        <v>18</v>
      </c>
      <c r="B20" s="16" t="s">
        <v>76</v>
      </c>
      <c r="C20" s="11" t="s">
        <v>77</v>
      </c>
      <c r="D20" s="11" t="s">
        <v>78</v>
      </c>
      <c r="E20" s="11" t="s">
        <v>79</v>
      </c>
      <c r="F20" s="9"/>
      <c r="G20" s="9" t="s">
        <v>12</v>
      </c>
      <c r="I20" s="46"/>
      <c r="J20" s="44"/>
    </row>
    <row r="21" customHeight="1" spans="1:10">
      <c r="A21" s="9">
        <v>19</v>
      </c>
      <c r="B21" s="16" t="s">
        <v>80</v>
      </c>
      <c r="C21" s="11" t="s">
        <v>81</v>
      </c>
      <c r="D21" s="11" t="s">
        <v>82</v>
      </c>
      <c r="E21" s="11" t="s">
        <v>83</v>
      </c>
      <c r="F21" s="9"/>
      <c r="G21" s="10"/>
      <c r="I21" s="46"/>
      <c r="J21" s="44"/>
    </row>
    <row r="22" customHeight="1" spans="1:10">
      <c r="A22" s="9">
        <v>20</v>
      </c>
      <c r="B22" s="21" t="s">
        <v>84</v>
      </c>
      <c r="C22" s="22" t="s">
        <v>85</v>
      </c>
      <c r="D22" s="23" t="s">
        <v>86</v>
      </c>
      <c r="E22" s="22" t="s">
        <v>87</v>
      </c>
      <c r="F22" s="9"/>
      <c r="G22" s="24"/>
      <c r="I22" s="46"/>
      <c r="J22" s="44"/>
    </row>
    <row r="23" customHeight="1" spans="1:10">
      <c r="A23" s="9">
        <v>21</v>
      </c>
      <c r="B23" s="13" t="s">
        <v>88</v>
      </c>
      <c r="C23" s="14" t="s">
        <v>89</v>
      </c>
      <c r="D23" s="15" t="s">
        <v>90</v>
      </c>
      <c r="E23" s="14" t="s">
        <v>91</v>
      </c>
      <c r="F23" s="9"/>
      <c r="G23" s="14"/>
      <c r="I23" s="48"/>
      <c r="J23" s="44"/>
    </row>
    <row r="24" customHeight="1" spans="1:10">
      <c r="A24" s="9">
        <v>22</v>
      </c>
      <c r="B24" s="10" t="s">
        <v>92</v>
      </c>
      <c r="C24" s="11" t="s">
        <v>93</v>
      </c>
      <c r="D24" s="11" t="s">
        <v>94</v>
      </c>
      <c r="E24" s="11" t="s">
        <v>95</v>
      </c>
      <c r="F24" s="9"/>
      <c r="G24" s="9" t="s">
        <v>12</v>
      </c>
      <c r="I24" s="43"/>
      <c r="J24" s="44"/>
    </row>
    <row r="25" customHeight="1" spans="1:10">
      <c r="A25" s="9">
        <v>23</v>
      </c>
      <c r="B25" s="16" t="s">
        <v>96</v>
      </c>
      <c r="C25" s="11" t="s">
        <v>97</v>
      </c>
      <c r="D25" s="11" t="s">
        <v>98</v>
      </c>
      <c r="E25" s="11" t="s">
        <v>99</v>
      </c>
      <c r="F25" s="9"/>
      <c r="G25" s="9" t="s">
        <v>100</v>
      </c>
      <c r="I25" s="43"/>
      <c r="J25" s="44"/>
    </row>
    <row r="26" customHeight="1" spans="1:10">
      <c r="A26" s="9">
        <v>24</v>
      </c>
      <c r="B26" s="16" t="s">
        <v>101</v>
      </c>
      <c r="C26" s="11" t="s">
        <v>102</v>
      </c>
      <c r="D26" s="11" t="s">
        <v>103</v>
      </c>
      <c r="E26" s="11" t="s">
        <v>104</v>
      </c>
      <c r="F26" s="9"/>
      <c r="G26" s="25"/>
      <c r="I26" s="43"/>
      <c r="J26" s="44"/>
    </row>
    <row r="27" customHeight="1" spans="1:10">
      <c r="A27" s="9">
        <v>25</v>
      </c>
      <c r="B27" s="16" t="s">
        <v>105</v>
      </c>
      <c r="C27" s="11" t="s">
        <v>106</v>
      </c>
      <c r="D27" s="11" t="s">
        <v>107</v>
      </c>
      <c r="E27" s="11" t="s">
        <v>108</v>
      </c>
      <c r="F27" s="9"/>
      <c r="G27" s="17" t="s">
        <v>100</v>
      </c>
      <c r="I27" s="43"/>
      <c r="J27" s="44"/>
    </row>
    <row r="28" customHeight="1" spans="1:10">
      <c r="A28" s="9">
        <v>26</v>
      </c>
      <c r="B28" s="16" t="s">
        <v>109</v>
      </c>
      <c r="C28" s="11" t="s">
        <v>110</v>
      </c>
      <c r="D28" s="11" t="s">
        <v>111</v>
      </c>
      <c r="E28" s="11" t="s">
        <v>112</v>
      </c>
      <c r="F28" s="9"/>
      <c r="G28" s="17" t="s">
        <v>100</v>
      </c>
      <c r="I28" s="43"/>
      <c r="J28" s="44"/>
    </row>
    <row r="29" customHeight="1" spans="1:10">
      <c r="A29" s="9">
        <v>27</v>
      </c>
      <c r="B29" s="21" t="s">
        <v>113</v>
      </c>
      <c r="C29" s="22" t="s">
        <v>114</v>
      </c>
      <c r="D29" s="23" t="s">
        <v>115</v>
      </c>
      <c r="E29" s="22" t="s">
        <v>116</v>
      </c>
      <c r="F29" s="9"/>
      <c r="G29" s="24"/>
      <c r="I29" s="43"/>
      <c r="J29" s="44"/>
    </row>
    <row r="30" customHeight="1" spans="1:10">
      <c r="A30" s="9">
        <v>28</v>
      </c>
      <c r="B30" s="26" t="s">
        <v>117</v>
      </c>
      <c r="C30" s="22" t="s">
        <v>118</v>
      </c>
      <c r="D30" s="23" t="s">
        <v>119</v>
      </c>
      <c r="E30" s="22" t="s">
        <v>120</v>
      </c>
      <c r="F30" s="9"/>
      <c r="G30" s="24"/>
      <c r="I30" s="43"/>
      <c r="J30" s="44"/>
    </row>
    <row r="31" customHeight="1" spans="1:10">
      <c r="A31" s="9">
        <v>29</v>
      </c>
      <c r="B31" s="16" t="s">
        <v>121</v>
      </c>
      <c r="C31" s="11" t="s">
        <v>122</v>
      </c>
      <c r="D31" s="11" t="s">
        <v>123</v>
      </c>
      <c r="E31" s="11" t="s">
        <v>124</v>
      </c>
      <c r="F31" s="9"/>
      <c r="G31" s="17"/>
      <c r="I31" s="43"/>
      <c r="J31" s="44"/>
    </row>
    <row r="32" customHeight="1" spans="1:10">
      <c r="A32" s="9">
        <v>30</v>
      </c>
      <c r="B32" s="27" t="s">
        <v>125</v>
      </c>
      <c r="C32" s="28" t="s">
        <v>126</v>
      </c>
      <c r="D32" s="23" t="s">
        <v>127</v>
      </c>
      <c r="E32" s="28" t="s">
        <v>128</v>
      </c>
      <c r="F32" s="9"/>
      <c r="G32" s="27"/>
      <c r="I32" s="43"/>
      <c r="J32" s="44"/>
    </row>
    <row r="33" ht="36.75" customHeight="1" spans="1:10">
      <c r="A33" s="9">
        <v>31</v>
      </c>
      <c r="B33" s="22" t="s">
        <v>129</v>
      </c>
      <c r="C33" s="28" t="s">
        <v>130</v>
      </c>
      <c r="D33" s="23" t="s">
        <v>131</v>
      </c>
      <c r="E33" s="27" t="s">
        <v>132</v>
      </c>
      <c r="F33" s="9"/>
      <c r="G33" s="27"/>
      <c r="I33" s="43"/>
      <c r="J33" s="44"/>
    </row>
    <row r="34" ht="42" customHeight="1" spans="1:10">
      <c r="A34" s="9">
        <v>32</v>
      </c>
      <c r="B34" s="27" t="s">
        <v>133</v>
      </c>
      <c r="C34" s="28" t="s">
        <v>134</v>
      </c>
      <c r="D34" s="23" t="s">
        <v>135</v>
      </c>
      <c r="E34" s="28" t="s">
        <v>136</v>
      </c>
      <c r="F34" s="9"/>
      <c r="G34" s="27"/>
      <c r="I34" s="43"/>
      <c r="J34" s="44"/>
    </row>
    <row r="35" ht="43.5" customHeight="1" spans="1:10">
      <c r="A35" s="9">
        <v>33</v>
      </c>
      <c r="B35" s="22" t="s">
        <v>137</v>
      </c>
      <c r="C35" s="22" t="s">
        <v>138</v>
      </c>
      <c r="D35" s="23" t="s">
        <v>139</v>
      </c>
      <c r="E35" s="22" t="s">
        <v>140</v>
      </c>
      <c r="F35" s="9"/>
      <c r="G35" s="24"/>
      <c r="I35" s="43"/>
      <c r="J35" s="44"/>
    </row>
    <row r="36" ht="37.5" customHeight="1" spans="1:10">
      <c r="A36" s="9">
        <v>34</v>
      </c>
      <c r="B36" s="21" t="s">
        <v>141</v>
      </c>
      <c r="C36" s="22" t="s">
        <v>142</v>
      </c>
      <c r="D36" s="23" t="s">
        <v>143</v>
      </c>
      <c r="E36" s="22" t="s">
        <v>144</v>
      </c>
      <c r="F36" s="9"/>
      <c r="G36" s="24" t="s">
        <v>12</v>
      </c>
      <c r="I36" s="43"/>
      <c r="J36" s="44"/>
    </row>
    <row r="37" customHeight="1" spans="1:10">
      <c r="A37" s="9">
        <v>35</v>
      </c>
      <c r="B37" s="21" t="s">
        <v>145</v>
      </c>
      <c r="C37" s="22" t="s">
        <v>146</v>
      </c>
      <c r="D37" s="23" t="s">
        <v>147</v>
      </c>
      <c r="E37" s="22" t="s">
        <v>148</v>
      </c>
      <c r="F37" s="9"/>
      <c r="G37" s="24"/>
      <c r="I37" s="43"/>
      <c r="J37" s="44"/>
    </row>
    <row r="38" customHeight="1" spans="1:10">
      <c r="A38" s="9">
        <v>36</v>
      </c>
      <c r="B38" s="24" t="s">
        <v>149</v>
      </c>
      <c r="C38" s="22" t="s">
        <v>150</v>
      </c>
      <c r="D38" s="23" t="s">
        <v>151</v>
      </c>
      <c r="E38" s="22" t="s">
        <v>152</v>
      </c>
      <c r="F38" s="9"/>
      <c r="G38" s="24"/>
      <c r="I38" s="43"/>
      <c r="J38" s="44"/>
    </row>
    <row r="39" customHeight="1" spans="1:10">
      <c r="A39" s="9">
        <v>37</v>
      </c>
      <c r="B39" s="29" t="s">
        <v>153</v>
      </c>
      <c r="C39" s="11" t="s">
        <v>154</v>
      </c>
      <c r="D39" s="19" t="s">
        <v>155</v>
      </c>
      <c r="E39" s="10" t="s">
        <v>156</v>
      </c>
      <c r="F39" s="9"/>
      <c r="G39" s="17"/>
      <c r="I39" s="43"/>
      <c r="J39" s="44"/>
    </row>
    <row r="40" customHeight="1" spans="1:10">
      <c r="A40" s="9">
        <v>38</v>
      </c>
      <c r="B40" s="10" t="s">
        <v>157</v>
      </c>
      <c r="C40" s="11" t="s">
        <v>158</v>
      </c>
      <c r="D40" s="12" t="s">
        <v>159</v>
      </c>
      <c r="E40" s="11" t="s">
        <v>160</v>
      </c>
      <c r="F40" s="9"/>
      <c r="G40" s="9" t="s">
        <v>12</v>
      </c>
      <c r="I40" s="43"/>
      <c r="J40" s="47"/>
    </row>
    <row r="41" customHeight="1" spans="1:10">
      <c r="A41" s="9">
        <v>39</v>
      </c>
      <c r="B41" s="10" t="s">
        <v>161</v>
      </c>
      <c r="C41" s="22" t="s">
        <v>162</v>
      </c>
      <c r="D41" s="19" t="s">
        <v>163</v>
      </c>
      <c r="E41" s="10" t="s">
        <v>164</v>
      </c>
      <c r="F41" s="9"/>
      <c r="G41" s="10"/>
      <c r="I41" s="49"/>
      <c r="J41" s="47"/>
    </row>
    <row r="42" customHeight="1" spans="1:10">
      <c r="A42" s="9">
        <v>40</v>
      </c>
      <c r="B42" s="10" t="s">
        <v>165</v>
      </c>
      <c r="C42" s="22" t="s">
        <v>166</v>
      </c>
      <c r="D42" s="19" t="s">
        <v>167</v>
      </c>
      <c r="E42" s="10" t="s">
        <v>168</v>
      </c>
      <c r="F42" s="9"/>
      <c r="G42" s="10" t="s">
        <v>100</v>
      </c>
      <c r="I42" s="49"/>
      <c r="J42" s="47"/>
    </row>
    <row r="43" customHeight="1" spans="1:10">
      <c r="A43" s="9">
        <v>41</v>
      </c>
      <c r="B43" s="10" t="s">
        <v>169</v>
      </c>
      <c r="C43" s="22" t="s">
        <v>170</v>
      </c>
      <c r="D43" s="19" t="s">
        <v>171</v>
      </c>
      <c r="E43" s="10" t="s">
        <v>172</v>
      </c>
      <c r="F43" s="9"/>
      <c r="G43" s="30"/>
      <c r="I43" s="49"/>
      <c r="J43" s="47"/>
    </row>
    <row r="44" customHeight="1" spans="1:10">
      <c r="A44" s="9">
        <v>42</v>
      </c>
      <c r="B44" s="16" t="s">
        <v>173</v>
      </c>
      <c r="C44" s="11" t="s">
        <v>174</v>
      </c>
      <c r="D44" s="11" t="s">
        <v>175</v>
      </c>
      <c r="E44" s="11" t="s">
        <v>176</v>
      </c>
      <c r="F44" s="9"/>
      <c r="G44" s="20"/>
      <c r="I44" s="49"/>
      <c r="J44" s="47"/>
    </row>
    <row r="45" customHeight="1" spans="1:10">
      <c r="A45" s="9">
        <v>43</v>
      </c>
      <c r="B45" s="16" t="s">
        <v>177</v>
      </c>
      <c r="C45" s="11" t="s">
        <v>178</v>
      </c>
      <c r="D45" s="11" t="s">
        <v>179</v>
      </c>
      <c r="E45" s="11" t="s">
        <v>180</v>
      </c>
      <c r="F45" s="9"/>
      <c r="G45" s="17"/>
      <c r="I45" s="49"/>
      <c r="J45" s="47"/>
    </row>
    <row r="46" ht="42.75" customHeight="1" spans="1:10">
      <c r="A46" s="9">
        <v>44</v>
      </c>
      <c r="B46" s="10" t="s">
        <v>181</v>
      </c>
      <c r="C46" s="11" t="s">
        <v>182</v>
      </c>
      <c r="D46" s="19" t="s">
        <v>183</v>
      </c>
      <c r="E46" s="10" t="s">
        <v>184</v>
      </c>
      <c r="F46" s="9"/>
      <c r="G46" s="9"/>
      <c r="I46" s="49"/>
      <c r="J46" s="47"/>
    </row>
    <row r="47" customHeight="1" spans="1:10">
      <c r="A47" s="9">
        <v>45</v>
      </c>
      <c r="B47" s="10" t="s">
        <v>185</v>
      </c>
      <c r="C47" s="11" t="s">
        <v>186</v>
      </c>
      <c r="D47" s="19" t="s">
        <v>187</v>
      </c>
      <c r="E47" s="10" t="s">
        <v>188</v>
      </c>
      <c r="F47" s="9"/>
      <c r="G47" s="9" t="s">
        <v>100</v>
      </c>
      <c r="I47" s="49"/>
      <c r="J47" s="47"/>
    </row>
    <row r="48" customHeight="1" spans="1:10">
      <c r="A48" s="9">
        <v>46</v>
      </c>
      <c r="B48" s="13" t="s">
        <v>189</v>
      </c>
      <c r="C48" s="14" t="s">
        <v>190</v>
      </c>
      <c r="D48" s="15" t="s">
        <v>191</v>
      </c>
      <c r="E48" s="14" t="s">
        <v>192</v>
      </c>
      <c r="F48" s="9"/>
      <c r="G48" s="14"/>
      <c r="I48" s="49"/>
      <c r="J48" s="47"/>
    </row>
    <row r="49" customHeight="1" spans="1:10">
      <c r="A49" s="9">
        <v>47</v>
      </c>
      <c r="B49" s="22" t="s">
        <v>193</v>
      </c>
      <c r="C49" s="22" t="s">
        <v>194</v>
      </c>
      <c r="D49" s="23" t="s">
        <v>195</v>
      </c>
      <c r="E49" s="22" t="s">
        <v>196</v>
      </c>
      <c r="F49" s="9"/>
      <c r="G49" s="27"/>
      <c r="I49" s="49"/>
      <c r="J49" s="47"/>
    </row>
    <row r="50" customHeight="1" spans="1:10">
      <c r="A50" s="9">
        <v>48</v>
      </c>
      <c r="B50" s="16" t="s">
        <v>197</v>
      </c>
      <c r="C50" s="11" t="s">
        <v>198</v>
      </c>
      <c r="D50" s="11" t="s">
        <v>199</v>
      </c>
      <c r="E50" s="11" t="s">
        <v>200</v>
      </c>
      <c r="F50" s="9"/>
      <c r="G50" s="17"/>
      <c r="I50" s="49"/>
      <c r="J50" s="47"/>
    </row>
    <row r="51" customHeight="1" spans="1:10">
      <c r="A51" s="9">
        <v>49</v>
      </c>
      <c r="B51" s="9" t="s">
        <v>201</v>
      </c>
      <c r="C51" s="14" t="s">
        <v>202</v>
      </c>
      <c r="D51" s="19" t="s">
        <v>203</v>
      </c>
      <c r="E51" s="9" t="s">
        <v>204</v>
      </c>
      <c r="F51" s="9"/>
      <c r="G51" s="9"/>
      <c r="I51" s="49"/>
      <c r="J51" s="47"/>
    </row>
    <row r="52" customHeight="1" spans="1:10">
      <c r="A52" s="9">
        <v>50</v>
      </c>
      <c r="B52" s="16" t="s">
        <v>205</v>
      </c>
      <c r="C52" s="11" t="s">
        <v>206</v>
      </c>
      <c r="D52" s="11" t="s">
        <v>207</v>
      </c>
      <c r="E52" s="11" t="s">
        <v>208</v>
      </c>
      <c r="F52" s="9"/>
      <c r="G52" s="20" t="s">
        <v>100</v>
      </c>
      <c r="I52" s="49"/>
      <c r="J52" s="47"/>
    </row>
    <row r="53" customHeight="1" spans="1:10">
      <c r="A53" s="9">
        <v>51</v>
      </c>
      <c r="B53" s="16" t="s">
        <v>209</v>
      </c>
      <c r="C53" s="11" t="s">
        <v>210</v>
      </c>
      <c r="D53" s="11" t="s">
        <v>211</v>
      </c>
      <c r="E53" s="11" t="s">
        <v>212</v>
      </c>
      <c r="F53" s="9"/>
      <c r="G53" s="17"/>
      <c r="I53" s="49"/>
      <c r="J53" s="47"/>
    </row>
    <row r="54" customHeight="1" spans="1:10">
      <c r="A54" s="9">
        <v>52</v>
      </c>
      <c r="B54" s="31" t="s">
        <v>213</v>
      </c>
      <c r="C54" s="32" t="s">
        <v>214</v>
      </c>
      <c r="D54" s="32" t="s">
        <v>215</v>
      </c>
      <c r="E54" s="32" t="s">
        <v>216</v>
      </c>
      <c r="F54" s="9"/>
      <c r="G54" s="33" t="s">
        <v>100</v>
      </c>
      <c r="I54" s="49"/>
      <c r="J54" s="47"/>
    </row>
    <row r="55" customHeight="1" spans="1:10">
      <c r="A55" s="9">
        <v>53</v>
      </c>
      <c r="B55" s="21" t="s">
        <v>217</v>
      </c>
      <c r="C55" s="34" t="s">
        <v>218</v>
      </c>
      <c r="D55" s="23" t="s">
        <v>219</v>
      </c>
      <c r="E55" s="22" t="s">
        <v>220</v>
      </c>
      <c r="F55" s="9"/>
      <c r="G55" s="35"/>
      <c r="I55" s="48"/>
      <c r="J55" s="47"/>
    </row>
    <row r="56" customHeight="1" spans="1:10">
      <c r="A56" s="9">
        <v>54</v>
      </c>
      <c r="B56" s="16" t="s">
        <v>221</v>
      </c>
      <c r="C56" s="36" t="s">
        <v>222</v>
      </c>
      <c r="D56" s="11" t="s">
        <v>223</v>
      </c>
      <c r="E56" s="18" t="s">
        <v>224</v>
      </c>
      <c r="F56" s="9"/>
      <c r="G56" s="10"/>
      <c r="I56" s="48"/>
      <c r="J56" s="44"/>
    </row>
    <row r="57" customHeight="1" spans="1:10">
      <c r="A57" s="9">
        <v>55</v>
      </c>
      <c r="B57" s="21" t="s">
        <v>225</v>
      </c>
      <c r="C57" s="34" t="s">
        <v>226</v>
      </c>
      <c r="D57" s="23" t="s">
        <v>227</v>
      </c>
      <c r="E57" s="22" t="s">
        <v>228</v>
      </c>
      <c r="F57" s="9"/>
      <c r="G57" s="24"/>
      <c r="I57" s="48"/>
      <c r="J57" s="44"/>
    </row>
    <row r="58" customHeight="1" spans="1:10">
      <c r="A58" s="9">
        <v>56</v>
      </c>
      <c r="B58" s="37" t="s">
        <v>229</v>
      </c>
      <c r="C58" s="32" t="s">
        <v>230</v>
      </c>
      <c r="D58" s="11" t="s">
        <v>231</v>
      </c>
      <c r="E58" s="11" t="s">
        <v>232</v>
      </c>
      <c r="F58" s="9"/>
      <c r="G58" s="9"/>
      <c r="I58" s="48"/>
      <c r="J58" s="44"/>
    </row>
    <row r="59" customHeight="1" spans="1:10">
      <c r="A59" s="9">
        <v>57</v>
      </c>
      <c r="B59" s="16" t="s">
        <v>233</v>
      </c>
      <c r="C59" s="32" t="s">
        <v>234</v>
      </c>
      <c r="D59" s="11" t="s">
        <v>235</v>
      </c>
      <c r="E59" s="11" t="s">
        <v>236</v>
      </c>
      <c r="F59" s="9"/>
      <c r="G59" s="38"/>
      <c r="I59" s="43"/>
      <c r="J59" s="44"/>
    </row>
    <row r="60" customHeight="1" spans="1:10">
      <c r="A60" s="9">
        <v>58</v>
      </c>
      <c r="B60" s="27" t="s">
        <v>237</v>
      </c>
      <c r="C60" s="39" t="s">
        <v>238</v>
      </c>
      <c r="D60" s="23" t="s">
        <v>239</v>
      </c>
      <c r="E60" s="28" t="s">
        <v>240</v>
      </c>
      <c r="F60" s="9"/>
      <c r="G60" s="40" t="s">
        <v>100</v>
      </c>
      <c r="I60" s="43"/>
      <c r="J60" s="44"/>
    </row>
    <row r="61" customHeight="1" spans="1:10">
      <c r="A61" s="9">
        <v>59</v>
      </c>
      <c r="B61" s="9" t="s">
        <v>241</v>
      </c>
      <c r="C61" s="32" t="s">
        <v>242</v>
      </c>
      <c r="D61" s="19" t="s">
        <v>243</v>
      </c>
      <c r="E61" s="10" t="s">
        <v>244</v>
      </c>
      <c r="F61" s="9"/>
      <c r="G61" s="9"/>
      <c r="I61" s="43"/>
      <c r="J61" s="44"/>
    </row>
    <row r="62" customHeight="1" spans="1:10">
      <c r="A62" s="9">
        <v>60</v>
      </c>
      <c r="B62" s="10" t="s">
        <v>245</v>
      </c>
      <c r="C62" s="34" t="s">
        <v>246</v>
      </c>
      <c r="D62" s="11" t="s">
        <v>247</v>
      </c>
      <c r="E62" s="11" t="s">
        <v>248</v>
      </c>
      <c r="F62" s="9"/>
      <c r="G62" s="11" t="s">
        <v>12</v>
      </c>
      <c r="I62" s="43"/>
      <c r="J62" s="44"/>
    </row>
    <row r="63" customHeight="1" spans="1:10">
      <c r="A63" s="9">
        <v>61</v>
      </c>
      <c r="B63" s="16" t="s">
        <v>249</v>
      </c>
      <c r="C63" s="32" t="s">
        <v>250</v>
      </c>
      <c r="D63" s="11" t="s">
        <v>251</v>
      </c>
      <c r="E63" s="11" t="s">
        <v>252</v>
      </c>
      <c r="F63" s="9"/>
      <c r="G63" s="9"/>
      <c r="I63" s="43"/>
      <c r="J63" s="44"/>
    </row>
    <row r="64" customHeight="1" spans="1:10">
      <c r="A64" s="9">
        <v>62</v>
      </c>
      <c r="B64" s="16" t="s">
        <v>253</v>
      </c>
      <c r="C64" s="32" t="s">
        <v>254</v>
      </c>
      <c r="D64" s="11" t="s">
        <v>255</v>
      </c>
      <c r="E64" s="41" t="s">
        <v>256</v>
      </c>
      <c r="F64" s="9"/>
      <c r="G64" s="17" t="s">
        <v>12</v>
      </c>
      <c r="I64" s="43"/>
      <c r="J64" s="44"/>
    </row>
    <row r="65" customHeight="1" spans="1:10">
      <c r="A65" s="9">
        <v>63</v>
      </c>
      <c r="B65" s="16" t="s">
        <v>257</v>
      </c>
      <c r="C65" s="11" t="s">
        <v>258</v>
      </c>
      <c r="D65" s="11" t="s">
        <v>259</v>
      </c>
      <c r="E65" s="11" t="s">
        <v>260</v>
      </c>
      <c r="F65" s="9"/>
      <c r="G65" s="20" t="s">
        <v>12</v>
      </c>
      <c r="I65" s="43"/>
      <c r="J65" s="47"/>
    </row>
    <row r="66" customHeight="1" spans="1:10">
      <c r="A66" s="9">
        <v>64</v>
      </c>
      <c r="B66" s="50" t="s">
        <v>261</v>
      </c>
      <c r="C66" s="51" t="s">
        <v>262</v>
      </c>
      <c r="D66" s="51" t="s">
        <v>263</v>
      </c>
      <c r="E66" s="51" t="s">
        <v>264</v>
      </c>
      <c r="F66" s="9"/>
      <c r="G66" s="52"/>
      <c r="I66" s="43"/>
      <c r="J66" s="47"/>
    </row>
    <row r="67" customHeight="1" spans="1:10">
      <c r="A67" s="9">
        <v>65</v>
      </c>
      <c r="B67" s="16" t="s">
        <v>265</v>
      </c>
      <c r="C67" s="11" t="s">
        <v>266</v>
      </c>
      <c r="D67" s="11" t="s">
        <v>267</v>
      </c>
      <c r="E67" s="11" t="s">
        <v>268</v>
      </c>
      <c r="F67" s="9"/>
      <c r="G67" s="10" t="s">
        <v>100</v>
      </c>
      <c r="I67" s="43"/>
      <c r="J67" s="47"/>
    </row>
    <row r="68" customHeight="1" spans="1:10">
      <c r="A68" s="9">
        <v>66</v>
      </c>
      <c r="B68" s="10" t="s">
        <v>269</v>
      </c>
      <c r="C68" s="22" t="s">
        <v>270</v>
      </c>
      <c r="D68" s="11" t="s">
        <v>271</v>
      </c>
      <c r="E68" s="11" t="s">
        <v>272</v>
      </c>
      <c r="F68" s="9"/>
      <c r="G68" s="11" t="s">
        <v>12</v>
      </c>
      <c r="I68" s="48"/>
      <c r="J68" s="47"/>
    </row>
    <row r="69" customHeight="1" spans="1:10">
      <c r="A69" s="9">
        <v>67</v>
      </c>
      <c r="B69" s="16" t="s">
        <v>273</v>
      </c>
      <c r="C69" s="11" t="s">
        <v>274</v>
      </c>
      <c r="D69" s="11" t="s">
        <v>275</v>
      </c>
      <c r="E69" s="11" t="s">
        <v>276</v>
      </c>
      <c r="F69" s="9"/>
      <c r="G69" s="10"/>
      <c r="I69" s="48"/>
      <c r="J69" s="47"/>
    </row>
    <row r="70" customHeight="1" spans="1:10">
      <c r="A70" s="9">
        <v>68</v>
      </c>
      <c r="B70" s="16" t="s">
        <v>277</v>
      </c>
      <c r="C70" s="11" t="s">
        <v>278</v>
      </c>
      <c r="D70" s="11" t="s">
        <v>279</v>
      </c>
      <c r="E70" s="11" t="s">
        <v>280</v>
      </c>
      <c r="F70" s="9"/>
      <c r="G70" s="9" t="s">
        <v>12</v>
      </c>
      <c r="I70" s="48"/>
      <c r="J70" s="42"/>
    </row>
    <row r="71" customHeight="1" spans="1:10">
      <c r="A71" s="9">
        <v>69</v>
      </c>
      <c r="B71" s="10" t="s">
        <v>281</v>
      </c>
      <c r="C71" s="22" t="s">
        <v>282</v>
      </c>
      <c r="D71" s="11" t="s">
        <v>283</v>
      </c>
      <c r="E71" s="11" t="s">
        <v>284</v>
      </c>
      <c r="F71" s="9"/>
      <c r="G71" s="11" t="s">
        <v>100</v>
      </c>
      <c r="I71" s="48"/>
      <c r="J71" s="47"/>
    </row>
    <row r="72" customHeight="1" spans="1:10">
      <c r="A72" s="9">
        <v>70</v>
      </c>
      <c r="B72" s="50" t="s">
        <v>285</v>
      </c>
      <c r="C72" s="11" t="s">
        <v>286</v>
      </c>
      <c r="D72" s="11" t="s">
        <v>287</v>
      </c>
      <c r="E72" s="11" t="s">
        <v>288</v>
      </c>
      <c r="F72" s="9"/>
      <c r="G72" s="9"/>
      <c r="I72" s="48"/>
      <c r="J72" s="47"/>
    </row>
    <row r="73" customHeight="1" spans="1:10">
      <c r="A73" s="9">
        <v>71</v>
      </c>
      <c r="B73" s="10" t="s">
        <v>289</v>
      </c>
      <c r="C73" s="22" t="s">
        <v>290</v>
      </c>
      <c r="D73" s="19" t="s">
        <v>291</v>
      </c>
      <c r="E73" s="10" t="s">
        <v>292</v>
      </c>
      <c r="F73" s="9"/>
      <c r="G73" s="11"/>
      <c r="I73" s="48"/>
      <c r="J73" s="47"/>
    </row>
    <row r="74" customHeight="1" spans="1:10">
      <c r="A74" s="9">
        <v>72</v>
      </c>
      <c r="B74" s="16" t="s">
        <v>293</v>
      </c>
      <c r="C74" s="11" t="s">
        <v>294</v>
      </c>
      <c r="D74" s="11" t="s">
        <v>295</v>
      </c>
      <c r="E74" s="11" t="s">
        <v>296</v>
      </c>
      <c r="F74" s="9"/>
      <c r="G74" s="10" t="s">
        <v>100</v>
      </c>
      <c r="I74" s="55"/>
      <c r="J74" s="47"/>
    </row>
    <row r="75" customHeight="1" spans="1:10">
      <c r="A75" s="9">
        <v>73</v>
      </c>
      <c r="B75" s="10" t="s">
        <v>297</v>
      </c>
      <c r="C75" s="22" t="s">
        <v>298</v>
      </c>
      <c r="D75" s="11" t="s">
        <v>299</v>
      </c>
      <c r="E75" s="11" t="s">
        <v>300</v>
      </c>
      <c r="F75" s="9"/>
      <c r="G75" s="11"/>
      <c r="I75" s="55"/>
      <c r="J75" s="47"/>
    </row>
    <row r="76" customHeight="1" spans="1:10">
      <c r="A76" s="9">
        <v>74</v>
      </c>
      <c r="B76" s="16" t="s">
        <v>301</v>
      </c>
      <c r="C76" s="11" t="s">
        <v>302</v>
      </c>
      <c r="D76" s="11" t="s">
        <v>303</v>
      </c>
      <c r="E76" s="11" t="s">
        <v>304</v>
      </c>
      <c r="F76" s="9"/>
      <c r="G76" s="17"/>
      <c r="I76" s="43"/>
      <c r="J76" s="47"/>
    </row>
    <row r="77" customHeight="1" spans="1:10">
      <c r="A77" s="9">
        <v>75</v>
      </c>
      <c r="B77" s="16" t="s">
        <v>305</v>
      </c>
      <c r="C77" s="11" t="s">
        <v>306</v>
      </c>
      <c r="D77" s="11" t="s">
        <v>307</v>
      </c>
      <c r="E77" s="11" t="s">
        <v>308</v>
      </c>
      <c r="F77" s="9"/>
      <c r="G77" s="17"/>
      <c r="I77" s="43"/>
      <c r="J77" s="47"/>
    </row>
    <row r="78" customHeight="1" spans="1:10">
      <c r="A78" s="9">
        <v>76</v>
      </c>
      <c r="B78" s="10" t="s">
        <v>309</v>
      </c>
      <c r="C78" s="22" t="s">
        <v>310</v>
      </c>
      <c r="D78" s="11" t="s">
        <v>311</v>
      </c>
      <c r="E78" s="11" t="s">
        <v>312</v>
      </c>
      <c r="F78" s="9"/>
      <c r="G78" s="11"/>
      <c r="I78" s="43"/>
      <c r="J78" s="47"/>
    </row>
    <row r="79" customHeight="1" spans="1:10">
      <c r="A79" s="53" t="s">
        <v>313</v>
      </c>
      <c r="B79" s="54"/>
      <c r="C79" s="54"/>
      <c r="D79" s="54"/>
      <c r="E79" s="54"/>
      <c r="F79" s="54"/>
      <c r="G79" s="54"/>
      <c r="I79" s="43"/>
      <c r="J79" s="47"/>
    </row>
    <row r="80" customHeight="1" spans="1:10">
      <c r="A80" s="9">
        <v>1</v>
      </c>
      <c r="B80" s="16"/>
      <c r="C80" s="11" t="s">
        <v>314</v>
      </c>
      <c r="D80" s="11" t="s">
        <v>315</v>
      </c>
      <c r="E80" s="11" t="s">
        <v>316</v>
      </c>
      <c r="F80" s="9"/>
      <c r="G80" s="13"/>
      <c r="I80" s="43"/>
      <c r="J80" s="47"/>
    </row>
    <row r="81" customHeight="1" spans="1:10">
      <c r="A81" s="9">
        <v>2</v>
      </c>
      <c r="B81" s="10"/>
      <c r="C81" s="22" t="s">
        <v>317</v>
      </c>
      <c r="D81" s="11" t="s">
        <v>318</v>
      </c>
      <c r="E81" s="11" t="s">
        <v>319</v>
      </c>
      <c r="F81" s="9"/>
      <c r="G81" s="10"/>
      <c r="I81" s="43"/>
      <c r="J81" s="47"/>
    </row>
    <row r="82" customHeight="1" spans="1:10">
      <c r="A82" s="9">
        <v>3</v>
      </c>
      <c r="B82" s="9"/>
      <c r="C82" s="11" t="s">
        <v>320</v>
      </c>
      <c r="D82" s="11" t="s">
        <v>321</v>
      </c>
      <c r="E82" s="10" t="s">
        <v>322</v>
      </c>
      <c r="F82" s="9"/>
      <c r="G82" s="10"/>
      <c r="I82" s="48"/>
      <c r="J82" s="47"/>
    </row>
    <row r="83" customHeight="1" spans="1:10">
      <c r="A83" s="9">
        <v>4</v>
      </c>
      <c r="B83" s="10"/>
      <c r="C83" s="11" t="s">
        <v>323</v>
      </c>
      <c r="D83" s="11" t="s">
        <v>324</v>
      </c>
      <c r="E83" s="10" t="s">
        <v>325</v>
      </c>
      <c r="F83" s="9"/>
      <c r="G83" s="10"/>
      <c r="I83" s="48"/>
      <c r="J83" s="56"/>
    </row>
  </sheetData>
  <mergeCells count="2">
    <mergeCell ref="A1:G1"/>
    <mergeCell ref="A79:G79"/>
  </mergeCells>
  <conditionalFormatting sqref="I3:J83">
    <cfRule type="duplicateValues" dxfId="0" priority="2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2021-04-01T07:35:00Z</cp:lastPrinted>
  <dcterms:modified xsi:type="dcterms:W3CDTF">2021-09-17T14:18:23Z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